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7\+P_ИПУ.2027.1\"/>
    </mc:Choice>
  </mc:AlternateContent>
  <xr:revisionPtr revIDLastSave="0" documentId="13_ncr:1_{F1ADEDD9-BFF6-4E87-82EA-3C45B54FF94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Замена трехфазных ПУ - С" sheetId="1" r:id="rId1"/>
  </sheets>
  <definedNames>
    <definedName name="_xlnm.Print_Titles" localSheetId="0">'2027 - Замена трехфазных ПУ - С'!$15:$15</definedName>
    <definedName name="_xlnm.Print_Area" localSheetId="0">'2027 - Замена трехфазных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<sst xmlns="http://schemas.openxmlformats.org/spreadsheetml/2006/main" count="63" uniqueCount="32">
  <si>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</si>
  <si>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</si>
  <si>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</si>
  <si>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</si>
  <si>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трехфазных приборов учета по ФЗ №522 в 2027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</si>
  <si>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</si>
  <si>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</si>
  <si>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</si>
  <si>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</si>
  <si>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</si>
  <si>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</si>
  <si>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</si>
  <si>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</si>
  <si>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</si>
  <si>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</si>
  <si>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</si>
  <si>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</si>
  <si>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</si>
  <si>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</si>
  <si>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трехфазных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</si>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</sst>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H23</f>
        <v>1585422.18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9" t="s">
        <v>17</v>
      </c>
      <c r="B17" s="40" t="s">
        <v>18</v>
      </c>
      <c r="C17" s="40" t="s">
        <v>19</v>
      </c>
      <c r="D17" s="41">
        <v>23821.81</v>
      </c>
      <c r="E17" s="41">
        <v>212375.37</v>
      </c>
      <c r="F17" s="41">
        <v>1198818.24</v>
      </c>
      <c r="G17" s="41">
        <v>132204.24</v>
      </c>
      <c r="H17" s="41">
        <v>1567219.66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23821.81</v>
      </c>
      <c r="E18" s="43">
        <v>212375.37</v>
      </c>
      <c r="F18" s="44">
        <v>1198818.24</v>
      </c>
      <c r="G18" s="44">
        <v>132204.24</v>
      </c>
      <c r="H18" s="44">
        <v>1567219.66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18202.52</v>
      </c>
      <c r="H20" s="41">
        <v>18202.52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62" t="s">
        <v>25</v>
      </c>
      <c r="C21" s="63"/>
      <c r="D21" s="43"/>
      <c r="E21" s="43"/>
      <c r="F21" s="44"/>
      <c r="G21" s="44">
        <v>18202.52</v>
      </c>
      <c r="H21" s="44">
        <v>18202.52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57" t="s">
        <v>26</v>
      </c>
      <c r="C22" s="58"/>
      <c r="D22" s="43">
        <v>23821.81</v>
      </c>
      <c r="E22" s="43">
        <v>212375.37</v>
      </c>
      <c r="F22" s="44">
        <v>1198818.24</v>
      </c>
      <c r="G22" s="44">
        <v>150406.76</v>
      </c>
      <c r="H22" s="44">
        <v>1585422.18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57" t="s">
        <v>27</v>
      </c>
      <c r="C23" s="58"/>
      <c r="D23" s="43">
        <v>23821.81</v>
      </c>
      <c r="E23" s="43">
        <v>212375.37</v>
      </c>
      <c r="F23" s="44">
        <v>1198818.24</v>
      </c>
      <c r="G23" s="44">
        <v>150406.76</v>
      </c>
      <c r="H23" s="44">
        <v>1585422.18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40.5" customHeight="1" x14ac:dyDescent="0.25">
      <c r="A24" s="37" t="s">
        <v>29</v>
      </c>
      <c r="B24"/>
      <c r="C24" s="54"/>
      <c r="D24" s="54"/>
      <c r="E24" s="55"/>
      <c r="F24" s="55"/>
      <c r="G24" s="55"/>
      <c r="H24" s="55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7" t="s">
        <v>28</v>
      </c>
      <c r="D25" s="47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54"/>
      <c r="D26" s="54"/>
      <c r="E26" s="55"/>
      <c r="F26" s="55"/>
      <c r="G26" s="55"/>
      <c r="H26" s="5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7" t="s">
        <v>28</v>
      </c>
      <c r="D27" s="47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2027 - Замена трехфазных ПУ - С</vt:lpstr>
      <vt:lpstr>'2027 - Замена трехфазных ПУ - С'!Заголовки_для_печати</vt:lpstr>
      <vt:lpstr>'2027 - Замена трехфазных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2026-04-08T11:40:26Z</cp:lastPrinted>
  <dcterms:created xsi:type="dcterms:W3CDTF">2020-09-30T08:50:27Z</dcterms:created>
  <dcterms:modified xsi:type="dcterms:W3CDTF">2026-04-16T06:22:59Z</dcterms:modified>
</cp:coreProperties>
</file>